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202300"/>
  <mc:AlternateContent xmlns:mc="http://schemas.openxmlformats.org/markup-compatibility/2006">
    <mc:Choice Requires="x15">
      <x15ac:absPath xmlns:x15ac="http://schemas.microsoft.com/office/spreadsheetml/2010/11/ac" url="https://hccfl-my.sharepoint.com/personal/eanitori_hccfl_edu/Documents/Website/"/>
    </mc:Choice>
  </mc:AlternateContent>
  <xr:revisionPtr revIDLastSave="1" documentId="8_{BC8324C6-0163-4E0B-B185-F6F90BEAA312}" xr6:coauthVersionLast="47" xr6:coauthVersionMax="47" xr10:uidLastSave="{5E223A15-9AAF-4DB7-8A50-548FE2515ECD}"/>
  <bookViews>
    <workbookView xWindow="-120" yWindow="-120" windowWidth="25440" windowHeight="15270" xr2:uid="{C1AF2437-8E9B-4659-94BB-BC286F590223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<sst xmlns="http://schemas.openxmlformats.org/spreadsheetml/2006/main" count="124" uniqueCount="41">
  <si>
    <t>Institution Information</t>
  </si>
  <si>
    <t>Institution Name:</t>
  </si>
  <si>
    <t>Hillsborough Community College</t>
  </si>
  <si>
    <t>Concentrations CAAHEP Accredited:</t>
  </si>
  <si>
    <t>Abdominal-Extended, Obstetrics &amp; Gynecology and Adult Cardiac</t>
  </si>
  <si>
    <t xml:space="preserve">Student Retention:  </t>
  </si>
  <si>
    <t>Total # of Graduates/Total # of Students Enrolled</t>
  </si>
  <si>
    <t>Cohort Number and/or Track Name</t>
  </si>
  <si>
    <t>3-Year Average Retention Rate</t>
  </si>
  <si>
    <t>Cohort 1 Adult Cardiac</t>
  </si>
  <si>
    <t># grads:</t>
  </si>
  <si>
    <t>:# Enrolled</t>
  </si>
  <si>
    <t>%</t>
  </si>
  <si>
    <t>Cohort 2 General</t>
  </si>
  <si>
    <t>Job Placement:</t>
  </si>
  <si>
    <t>Total # of graduates employed in 6 months/Total # of Graduates</t>
  </si>
  <si>
    <t>3-Year Average 
Job Placement Rate</t>
  </si>
  <si>
    <t>employed grads #:</t>
  </si>
  <si>
    <t>:# grads</t>
  </si>
  <si>
    <t>Test-Takers Rate:</t>
  </si>
  <si>
    <t>Total # of Test-Takers/Total # of Graduates</t>
  </si>
  <si>
    <t>Cohort #</t>
  </si>
  <si>
    <t>Select Concentration</t>
  </si>
  <si>
    <t>Adult Cardiac</t>
  </si>
  <si>
    <t># Test Takers:</t>
  </si>
  <si>
    <t>Abdomen-Extended</t>
  </si>
  <si>
    <t>Obstetrics &amp; Gynecology</t>
  </si>
  <si>
    <t xml:space="preserve">Credential Success Rate:  </t>
  </si>
  <si>
    <t>Total # of Graduates successfully earning credential/Total # of Test Takers</t>
  </si>
  <si>
    <t>Cohort # &amp;
Concentration</t>
  </si>
  <si>
    <t>Select Credentialing Exam(s)</t>
  </si>
  <si>
    <t>3-Year Average 
Success Rate</t>
  </si>
  <si>
    <t>1. AE</t>
  </si>
  <si>
    <t>RDCS(AE) or RCS</t>
  </si>
  <si>
    <t># earners:</t>
  </si>
  <si>
    <t>:# Test 
Takers</t>
  </si>
  <si>
    <t>2. AB</t>
  </si>
  <si>
    <t>RDMS(AB)</t>
  </si>
  <si>
    <t>2. OB/GYN</t>
  </si>
  <si>
    <t>RDMS(OBGYN) or RT(S)</t>
  </si>
  <si>
    <t>Diagnostic Medical Sonography Program Effectiveness Data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</si>
</sst>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4"/>
      <color theme="1"/>
      <name val="Aptos Narrow"/>
      <family val="2"/>
      <scheme val="minor"/>
    </font>
    <font>
      <b/>
      <sz val="10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lightUp">
        <bgColor theme="0"/>
      </patternFill>
    </fill>
  </fills>
  <borders count="43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indexed="64"/>
      </bottom>
      <diagonal/>
    </border>
    <border>
      <left/>
      <right/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auto="1"/>
      </left>
      <right/>
      <top style="thick">
        <color auto="1"/>
      </top>
      <bottom style="thick">
        <color auto="1"/>
      </bottom>
      <diagonal/>
    </border>
    <border>
      <left/>
      <right/>
      <top style="thick">
        <color auto="1"/>
      </top>
      <bottom style="thick">
        <color auto="1"/>
      </bottom>
      <diagonal/>
    </border>
    <border>
      <left/>
      <right style="thick">
        <color auto="1"/>
      </right>
      <top style="thick">
        <color auto="1"/>
      </top>
      <bottom style="thick">
        <color auto="1"/>
      </bottom>
      <diagonal/>
    </border>
    <border>
      <left/>
      <right style="thin">
        <color indexed="64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 style="thick">
        <color auto="1"/>
      </top>
      <bottom/>
      <diagonal/>
    </border>
    <border>
      <left/>
      <right/>
      <top style="thick">
        <color auto="1"/>
      </top>
      <bottom/>
      <diagonal/>
    </border>
    <border>
      <left/>
      <right style="thin">
        <color indexed="64"/>
      </right>
      <top style="thick">
        <color auto="1"/>
      </top>
      <bottom/>
      <diagonal/>
    </border>
    <border>
      <left style="thin">
        <color auto="1"/>
      </left>
      <right/>
      <top style="thick">
        <color auto="1"/>
      </top>
      <bottom style="thin">
        <color indexed="64"/>
      </bottom>
      <diagonal/>
    </border>
    <border diagonalUp="1">
      <left/>
      <right/>
      <top style="thick">
        <color auto="1"/>
      </top>
      <bottom style="thin">
        <color indexed="64"/>
      </bottom>
      <diagonal style="dashed">
        <color auto="1"/>
      </diagonal>
    </border>
    <border>
      <left/>
      <right style="thin">
        <color indexed="64"/>
      </right>
      <top style="thick">
        <color auto="1"/>
      </top>
      <bottom style="thin">
        <color indexed="64"/>
      </bottom>
      <diagonal/>
    </border>
    <border>
      <left style="thin">
        <color auto="1"/>
      </left>
      <right/>
      <top/>
      <bottom style="thick">
        <color auto="1"/>
      </bottom>
      <diagonal/>
    </border>
    <border>
      <left/>
      <right/>
      <top/>
      <bottom style="thick">
        <color auto="1"/>
      </bottom>
      <diagonal/>
    </border>
    <border>
      <left/>
      <right style="thin">
        <color auto="1"/>
      </right>
      <top/>
      <bottom style="thick">
        <color auto="1"/>
      </bottom>
      <diagonal/>
    </border>
    <border>
      <left style="thin">
        <color auto="1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auto="1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ck">
        <color auto="1"/>
      </bottom>
      <diagonal/>
    </border>
    <border>
      <left/>
      <right/>
      <top style="medium">
        <color indexed="64"/>
      </top>
      <bottom style="thick">
        <color auto="1"/>
      </bottom>
      <diagonal/>
    </border>
    <border>
      <left/>
      <right style="medium">
        <color indexed="64"/>
      </right>
      <top style="medium">
        <color indexed="64"/>
      </top>
      <bottom style="thick">
        <color auto="1"/>
      </bottom>
      <diagonal/>
    </border>
    <border>
      <left style="thin">
        <color auto="1"/>
      </left>
      <right style="thin">
        <color auto="1"/>
      </right>
      <top style="thick">
        <color auto="1"/>
      </top>
      <bottom/>
      <diagonal/>
    </border>
    <border>
      <left style="thick">
        <color auto="1"/>
      </left>
      <right/>
      <top/>
      <bottom/>
      <diagonal/>
    </border>
    <border>
      <left/>
      <right style="thick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auto="1"/>
      </left>
      <right/>
      <top style="medium">
        <color indexed="64"/>
      </top>
      <bottom style="thin">
        <color auto="1"/>
      </bottom>
      <diagonal/>
    </border>
    <border diagonalUp="1">
      <left/>
      <right/>
      <top style="medium">
        <color indexed="64"/>
      </top>
      <bottom style="thin">
        <color indexed="64"/>
      </bottom>
      <diagonal style="dashed">
        <color auto="1"/>
      </diagonal>
    </border>
    <border>
      <left/>
      <right style="thin">
        <color auto="1"/>
      </right>
      <top style="medium">
        <color indexed="64"/>
      </top>
      <bottom style="thin">
        <color auto="1"/>
      </bottom>
      <diagonal/>
    </border>
    <border>
      <left style="thick">
        <color auto="1"/>
      </left>
      <right style="thick">
        <color auto="1"/>
      </right>
      <top style="thick">
        <color auto="1"/>
      </top>
      <bottom style="thick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 diagonalUp="1">
      <left/>
      <right/>
      <top/>
      <bottom style="thin">
        <color indexed="64"/>
      </bottom>
      <diagonal style="dashed">
        <color auto="1"/>
      </diagonal>
    </border>
    <border>
      <left/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13">
    <xf numFmtId="0" fontId="0" fillId="0" borderId="0" xfId="0"/>
    <xf numFmtId="0" fontId="4" fillId="2" borderId="0" xfId="0" applyFont="1" applyFill="1" applyAlignment="1">
      <alignment horizontal="center" vertical="center"/>
    </xf>
    <xf numFmtId="0" fontId="1" fillId="3" borderId="1" xfId="0" applyFont="1" applyFill="1" applyBorder="1"/>
    <xf numFmtId="0" fontId="0" fillId="3" borderId="0" xfId="0" applyFill="1"/>
    <xf numFmtId="0" fontId="1" fillId="3" borderId="2" xfId="0" applyFont="1" applyFill="1" applyBorder="1"/>
    <xf numFmtId="0" fontId="1" fillId="3" borderId="3" xfId="0" applyFont="1" applyFill="1" applyBorder="1"/>
    <xf numFmtId="0" fontId="0" fillId="2" borderId="1" xfId="0" applyFill="1" applyBorder="1" applyAlignment="1">
      <alignment horizontal="left"/>
    </xf>
    <xf numFmtId="0" fontId="0" fillId="2" borderId="2" xfId="0" applyFill="1" applyBorder="1" applyAlignment="1">
      <alignment horizontal="left"/>
    </xf>
    <xf numFmtId="0" fontId="0" fillId="2" borderId="3" xfId="0" applyFill="1" applyBorder="1" applyAlignment="1">
      <alignment horizontal="left"/>
    </xf>
    <xf numFmtId="0" fontId="0" fillId="4" borderId="1" xfId="0" applyFill="1" applyBorder="1"/>
    <xf numFmtId="0" fontId="0" fillId="4" borderId="2" xfId="0" applyFill="1" applyBorder="1"/>
    <xf numFmtId="0" fontId="0" fillId="4" borderId="3" xfId="0" applyFill="1" applyBorder="1"/>
    <xf numFmtId="0" fontId="0" fillId="2" borderId="4" xfId="0" applyFill="1" applyBorder="1" applyAlignment="1">
      <alignment horizontal="left"/>
    </xf>
    <xf numFmtId="0" fontId="0" fillId="2" borderId="5" xfId="0" applyFill="1" applyBorder="1" applyAlignment="1">
      <alignment horizontal="left"/>
    </xf>
    <xf numFmtId="0" fontId="0" fillId="2" borderId="6" xfId="0" applyFill="1" applyBorder="1" applyAlignment="1">
      <alignment horizontal="left"/>
    </xf>
    <xf numFmtId="0" fontId="0" fillId="4" borderId="4" xfId="0" applyFill="1" applyBorder="1"/>
    <xf numFmtId="0" fontId="0" fillId="4" borderId="5" xfId="0" applyFill="1" applyBorder="1"/>
    <xf numFmtId="0" fontId="0" fillId="4" borderId="6" xfId="0" applyFill="1" applyBorder="1"/>
    <xf numFmtId="0" fontId="0" fillId="2" borderId="0" xfId="0" applyFill="1" applyAlignment="1">
      <alignment horizontal="left" vertical="center"/>
    </xf>
    <xf numFmtId="0" fontId="0" fillId="2" borderId="0" xfId="0" applyFill="1"/>
    <xf numFmtId="0" fontId="0" fillId="2" borderId="0" xfId="0" applyFill="1" applyAlignment="1">
      <alignment horizontal="center" vertical="center"/>
    </xf>
    <xf numFmtId="1" fontId="0" fillId="2" borderId="0" xfId="0" applyNumberFormat="1" applyFill="1" applyAlignment="1">
      <alignment horizontal="center"/>
    </xf>
    <xf numFmtId="0" fontId="0" fillId="2" borderId="7" xfId="0" applyFill="1" applyBorder="1"/>
    <xf numFmtId="0" fontId="3" fillId="5" borderId="0" xfId="0" applyFont="1" applyFill="1"/>
    <xf numFmtId="0" fontId="0" fillId="5" borderId="0" xfId="0" applyFill="1"/>
    <xf numFmtId="0" fontId="1" fillId="5" borderId="0" xfId="0" applyFont="1" applyFill="1"/>
    <xf numFmtId="0" fontId="1" fillId="5" borderId="7" xfId="0" applyFont="1" applyFill="1" applyBorder="1"/>
    <xf numFmtId="0" fontId="2" fillId="6" borderId="8" xfId="0" applyFont="1" applyFill="1" applyBorder="1" applyAlignment="1">
      <alignment horizontal="left"/>
    </xf>
    <xf numFmtId="0" fontId="2" fillId="6" borderId="9" xfId="0" applyFont="1" applyFill="1" applyBorder="1" applyAlignment="1">
      <alignment horizontal="left"/>
    </xf>
    <xf numFmtId="0" fontId="2" fillId="6" borderId="10" xfId="0" applyFont="1" applyFill="1" applyBorder="1" applyAlignment="1">
      <alignment horizontal="left"/>
    </xf>
    <xf numFmtId="0" fontId="2" fillId="6" borderId="8" xfId="0" applyFont="1" applyFill="1" applyBorder="1" applyAlignment="1">
      <alignment horizontal="center" vertical="center"/>
    </xf>
    <xf numFmtId="0" fontId="2" fillId="6" borderId="9" xfId="0" applyFont="1" applyFill="1" applyBorder="1" applyAlignment="1">
      <alignment horizontal="center" vertical="center"/>
    </xf>
    <xf numFmtId="0" fontId="2" fillId="6" borderId="10" xfId="0" applyFont="1" applyFill="1" applyBorder="1" applyAlignment="1">
      <alignment horizontal="center" vertical="center"/>
    </xf>
    <xf numFmtId="0" fontId="5" fillId="6" borderId="8" xfId="0" applyFont="1" applyFill="1" applyBorder="1" applyAlignment="1">
      <alignment horizontal="center" vertical="center" wrapText="1"/>
    </xf>
    <xf numFmtId="0" fontId="5" fillId="6" borderId="9" xfId="0" applyFont="1" applyFill="1" applyBorder="1" applyAlignment="1">
      <alignment horizontal="center" vertical="center" wrapText="1"/>
    </xf>
    <xf numFmtId="0" fontId="5" fillId="6" borderId="11" xfId="0" applyFont="1" applyFill="1" applyBorder="1" applyAlignment="1">
      <alignment horizontal="center" vertical="center" wrapText="1"/>
    </xf>
    <xf numFmtId="0" fontId="0" fillId="4" borderId="12" xfId="0" applyFill="1" applyBorder="1" applyAlignment="1">
      <alignment horizontal="left" vertical="center"/>
    </xf>
    <xf numFmtId="0" fontId="0" fillId="4" borderId="13" xfId="0" applyFill="1" applyBorder="1" applyAlignment="1">
      <alignment horizontal="left" vertical="center"/>
    </xf>
    <xf numFmtId="0" fontId="0" fillId="4" borderId="14" xfId="0" applyFill="1" applyBorder="1" applyAlignment="1">
      <alignment horizontal="left" vertical="center"/>
    </xf>
    <xf numFmtId="0" fontId="6" fillId="2" borderId="12" xfId="0" applyFont="1" applyFill="1" applyBorder="1" applyAlignment="1">
      <alignment horizontal="right" vertical="center" wrapText="1"/>
    </xf>
    <xf numFmtId="1" fontId="0" fillId="4" borderId="15" xfId="0" applyNumberFormat="1" applyFill="1" applyBorder="1" applyAlignment="1">
      <alignment horizontal="right"/>
    </xf>
    <xf numFmtId="0" fontId="0" fillId="4" borderId="16" xfId="0" applyFill="1" applyBorder="1"/>
    <xf numFmtId="1" fontId="0" fillId="4" borderId="17" xfId="0" applyNumberFormat="1" applyFill="1" applyBorder="1" applyAlignment="1">
      <alignment horizontal="left"/>
    </xf>
    <xf numFmtId="0" fontId="6" fillId="2" borderId="14" xfId="0" applyFont="1" applyFill="1" applyBorder="1" applyAlignment="1">
      <alignment horizontal="left" vertical="center"/>
    </xf>
    <xf numFmtId="0" fontId="0" fillId="4" borderId="12" xfId="0" applyFill="1" applyBorder="1"/>
    <xf numFmtId="0" fontId="0" fillId="4" borderId="13" xfId="0" applyFill="1" applyBorder="1" applyAlignment="1">
      <alignment horizontal="center"/>
    </xf>
    <xf numFmtId="0" fontId="0" fillId="4" borderId="14" xfId="0" applyFill="1" applyBorder="1"/>
    <xf numFmtId="0" fontId="0" fillId="4" borderId="18" xfId="0" applyFill="1" applyBorder="1" applyAlignment="1">
      <alignment horizontal="left" vertical="center"/>
    </xf>
    <xf numFmtId="0" fontId="0" fillId="4" borderId="19" xfId="0" applyFill="1" applyBorder="1" applyAlignment="1">
      <alignment horizontal="left" vertical="center"/>
    </xf>
    <xf numFmtId="0" fontId="0" fillId="4" borderId="20" xfId="0" applyFill="1" applyBorder="1" applyAlignment="1">
      <alignment horizontal="left" vertical="center"/>
    </xf>
    <xf numFmtId="0" fontId="0" fillId="2" borderId="21" xfId="0" applyFill="1" applyBorder="1"/>
    <xf numFmtId="0" fontId="0" fillId="4" borderId="21" xfId="0" applyFill="1" applyBorder="1" applyAlignment="1">
      <alignment horizontal="left" vertical="center"/>
    </xf>
    <xf numFmtId="1" fontId="0" fillId="4" borderId="22" xfId="0" applyNumberFormat="1" applyFill="1" applyBorder="1" applyAlignment="1">
      <alignment horizontal="center" vertical="center"/>
    </xf>
    <xf numFmtId="0" fontId="0" fillId="4" borderId="23" xfId="0" applyFill="1" applyBorder="1" applyAlignment="1">
      <alignment horizontal="left" vertical="center"/>
    </xf>
    <xf numFmtId="0" fontId="0" fillId="2" borderId="23" xfId="0" applyFill="1" applyBorder="1" applyAlignment="1">
      <alignment horizontal="left" vertical="center"/>
    </xf>
    <xf numFmtId="0" fontId="0" fillId="2" borderId="21" xfId="0" applyFill="1" applyBorder="1" applyAlignment="1">
      <alignment horizontal="left" vertical="center"/>
    </xf>
    <xf numFmtId="0" fontId="0" fillId="4" borderId="21" xfId="0" applyFill="1" applyBorder="1" applyAlignment="1">
      <alignment horizontal="center" vertical="center"/>
    </xf>
    <xf numFmtId="0" fontId="0" fillId="2" borderId="23" xfId="0" applyFill="1" applyBorder="1"/>
    <xf numFmtId="0" fontId="0" fillId="4" borderId="22" xfId="0" applyFill="1" applyBorder="1"/>
    <xf numFmtId="1" fontId="0" fillId="4" borderId="22" xfId="0" applyNumberFormat="1" applyFill="1" applyBorder="1" applyAlignment="1">
      <alignment horizontal="center" vertical="top"/>
    </xf>
    <xf numFmtId="0" fontId="0" fillId="4" borderId="23" xfId="0" applyFill="1" applyBorder="1"/>
    <xf numFmtId="0" fontId="0" fillId="4" borderId="22" xfId="0" applyFill="1" applyBorder="1" applyAlignment="1">
      <alignment horizontal="left" vertical="center"/>
    </xf>
    <xf numFmtId="0" fontId="0" fillId="4" borderId="17" xfId="0" applyFill="1" applyBorder="1" applyAlignment="1">
      <alignment horizontal="left"/>
    </xf>
    <xf numFmtId="1" fontId="0" fillId="4" borderId="22" xfId="0" applyNumberFormat="1" applyFill="1" applyBorder="1" applyAlignment="1">
      <alignment horizontal="center"/>
    </xf>
    <xf numFmtId="0" fontId="5" fillId="6" borderId="8" xfId="0" applyFont="1" applyFill="1" applyBorder="1" applyAlignment="1">
      <alignment vertical="center"/>
    </xf>
    <xf numFmtId="0" fontId="2" fillId="6" borderId="9" xfId="0" applyFont="1" applyFill="1" applyBorder="1" applyAlignment="1">
      <alignment vertical="center"/>
    </xf>
    <xf numFmtId="0" fontId="2" fillId="6" borderId="10" xfId="0" applyFont="1" applyFill="1" applyBorder="1" applyAlignment="1">
      <alignment vertical="center"/>
    </xf>
    <xf numFmtId="0" fontId="2" fillId="7" borderId="24" xfId="0" applyFont="1" applyFill="1" applyBorder="1" applyAlignment="1">
      <alignment vertical="center"/>
    </xf>
    <xf numFmtId="0" fontId="2" fillId="7" borderId="25" xfId="0" applyFont="1" applyFill="1" applyBorder="1" applyAlignment="1">
      <alignment vertical="center"/>
    </xf>
    <xf numFmtId="0" fontId="2" fillId="7" borderId="26" xfId="0" applyFont="1" applyFill="1" applyBorder="1" applyAlignment="1">
      <alignment vertical="center"/>
    </xf>
    <xf numFmtId="0" fontId="2" fillId="6" borderId="11" xfId="0" applyFont="1" applyFill="1" applyBorder="1" applyAlignment="1">
      <alignment vertical="center"/>
    </xf>
    <xf numFmtId="0" fontId="0" fillId="4" borderId="27" xfId="0" applyFill="1" applyBorder="1" applyAlignment="1">
      <alignment horizontal="center" vertical="center"/>
    </xf>
    <xf numFmtId="0" fontId="0" fillId="4" borderId="12" xfId="0" applyFill="1" applyBorder="1" applyAlignment="1">
      <alignment horizontal="center" vertical="center"/>
    </xf>
    <xf numFmtId="0" fontId="0" fillId="4" borderId="13" xfId="0" applyFill="1" applyBorder="1" applyAlignment="1">
      <alignment horizontal="center" vertical="center"/>
    </xf>
    <xf numFmtId="0" fontId="0" fillId="4" borderId="14" xfId="0" applyFill="1" applyBorder="1" applyAlignment="1">
      <alignment horizontal="center" vertical="center"/>
    </xf>
    <xf numFmtId="0" fontId="6" fillId="2" borderId="27" xfId="0" applyFont="1" applyFill="1" applyBorder="1" applyAlignment="1">
      <alignment horizontal="right" vertical="center" wrapText="1"/>
    </xf>
    <xf numFmtId="0" fontId="0" fillId="4" borderId="15" xfId="0" applyFill="1" applyBorder="1"/>
    <xf numFmtId="0" fontId="0" fillId="7" borderId="28" xfId="0" applyFill="1" applyBorder="1" applyAlignment="1">
      <alignment vertical="center"/>
    </xf>
    <xf numFmtId="0" fontId="0" fillId="7" borderId="0" xfId="0" applyFill="1" applyAlignment="1">
      <alignment vertical="center"/>
    </xf>
    <xf numFmtId="0" fontId="0" fillId="7" borderId="29" xfId="0" applyFill="1" applyBorder="1" applyAlignment="1">
      <alignment vertical="center"/>
    </xf>
    <xf numFmtId="0" fontId="6" fillId="2" borderId="13" xfId="0" applyFont="1" applyFill="1" applyBorder="1" applyAlignment="1">
      <alignment vertical="center" wrapText="1"/>
    </xf>
    <xf numFmtId="0" fontId="6" fillId="2" borderId="14" xfId="0" applyFont="1" applyFill="1" applyBorder="1" applyAlignment="1">
      <alignment vertical="center" wrapText="1"/>
    </xf>
    <xf numFmtId="0" fontId="0" fillId="4" borderId="30" xfId="0" applyFill="1" applyBorder="1" applyAlignment="1">
      <alignment horizontal="center" vertical="center"/>
    </xf>
    <xf numFmtId="0" fontId="0" fillId="4" borderId="22" xfId="0" applyFill="1" applyBorder="1" applyAlignment="1">
      <alignment horizontal="center" vertical="center"/>
    </xf>
    <xf numFmtId="0" fontId="0" fillId="4" borderId="23" xfId="0" applyFill="1" applyBorder="1" applyAlignment="1">
      <alignment horizontal="center" vertical="center"/>
    </xf>
    <xf numFmtId="0" fontId="0" fillId="2" borderId="30" xfId="0" applyFill="1" applyBorder="1"/>
    <xf numFmtId="0" fontId="0" fillId="2" borderId="22" xfId="0" applyFill="1" applyBorder="1"/>
    <xf numFmtId="0" fontId="0" fillId="4" borderId="31" xfId="0" applyFill="1" applyBorder="1" applyAlignment="1">
      <alignment horizontal="center" vertical="center"/>
    </xf>
    <xf numFmtId="0" fontId="0" fillId="4" borderId="32" xfId="0" applyFill="1" applyBorder="1" applyAlignment="1">
      <alignment horizontal="center" vertical="center"/>
    </xf>
    <xf numFmtId="0" fontId="0" fillId="4" borderId="33" xfId="0" applyFill="1" applyBorder="1" applyAlignment="1">
      <alignment horizontal="center" vertical="center"/>
    </xf>
    <xf numFmtId="0" fontId="0" fillId="4" borderId="34" xfId="0" applyFill="1" applyBorder="1" applyAlignment="1">
      <alignment horizontal="center" vertical="center"/>
    </xf>
    <xf numFmtId="0" fontId="6" fillId="2" borderId="31" xfId="0" applyFont="1" applyFill="1" applyBorder="1" applyAlignment="1">
      <alignment horizontal="right" vertical="center" wrapText="1"/>
    </xf>
    <xf numFmtId="0" fontId="0" fillId="4" borderId="35" xfId="0" applyFill="1" applyBorder="1"/>
    <xf numFmtId="0" fontId="0" fillId="4" borderId="36" xfId="0" applyFill="1" applyBorder="1"/>
    <xf numFmtId="0" fontId="0" fillId="4" borderId="37" xfId="0" applyFill="1" applyBorder="1" applyAlignment="1">
      <alignment horizontal="left"/>
    </xf>
    <xf numFmtId="0" fontId="6" fillId="2" borderId="34" xfId="0" applyFont="1" applyFill="1" applyBorder="1" applyAlignment="1">
      <alignment horizontal="left" vertical="center"/>
    </xf>
    <xf numFmtId="0" fontId="6" fillId="2" borderId="33" xfId="0" applyFont="1" applyFill="1" applyBorder="1" applyAlignment="1">
      <alignment vertical="center" wrapText="1"/>
    </xf>
    <xf numFmtId="0" fontId="6" fillId="2" borderId="34" xfId="0" applyFont="1" applyFill="1" applyBorder="1" applyAlignment="1">
      <alignment vertical="center" wrapText="1"/>
    </xf>
    <xf numFmtId="0" fontId="5" fillId="6" borderId="38" xfId="0" applyFont="1" applyFill="1" applyBorder="1" applyAlignment="1">
      <alignment vertical="center" wrapText="1"/>
    </xf>
    <xf numFmtId="0" fontId="2" fillId="6" borderId="8" xfId="0" applyFont="1" applyFill="1" applyBorder="1" applyAlignment="1">
      <alignment horizontal="center"/>
    </xf>
    <xf numFmtId="0" fontId="2" fillId="6" borderId="9" xfId="0" applyFont="1" applyFill="1" applyBorder="1" applyAlignment="1">
      <alignment horizontal="center"/>
    </xf>
    <xf numFmtId="0" fontId="2" fillId="6" borderId="10" xfId="0" applyFont="1" applyFill="1" applyBorder="1" applyAlignment="1">
      <alignment horizontal="center"/>
    </xf>
    <xf numFmtId="0" fontId="6" fillId="2" borderId="14" xfId="0" applyFont="1" applyFill="1" applyBorder="1" applyAlignment="1">
      <alignment horizontal="left" vertical="center" wrapText="1"/>
    </xf>
    <xf numFmtId="0" fontId="6" fillId="2" borderId="39" xfId="0" applyFont="1" applyFill="1" applyBorder="1" applyAlignment="1">
      <alignment horizontal="right" vertical="center" wrapText="1"/>
    </xf>
    <xf numFmtId="1" fontId="0" fillId="4" borderId="40" xfId="0" applyNumberFormat="1" applyFill="1" applyBorder="1" applyAlignment="1">
      <alignment horizontal="right"/>
    </xf>
    <xf numFmtId="0" fontId="0" fillId="4" borderId="41" xfId="0" applyFill="1" applyBorder="1" applyAlignment="1">
      <alignment horizontal="center"/>
    </xf>
    <xf numFmtId="0" fontId="0" fillId="4" borderId="42" xfId="0" applyFill="1" applyBorder="1" applyAlignment="1">
      <alignment horizontal="left"/>
    </xf>
    <xf numFmtId="0" fontId="6" fillId="2" borderId="7" xfId="0" applyFont="1" applyFill="1" applyBorder="1" applyAlignment="1">
      <alignment horizontal="left" vertical="center" wrapText="1"/>
    </xf>
    <xf numFmtId="0" fontId="0" fillId="4" borderId="40" xfId="0" applyFill="1" applyBorder="1"/>
    <xf numFmtId="0" fontId="0" fillId="4" borderId="39" xfId="0" applyFill="1" applyBorder="1"/>
    <xf numFmtId="0" fontId="0" fillId="4" borderId="0" xfId="0" applyFill="1" applyAlignment="1">
      <alignment horizontal="center"/>
    </xf>
    <xf numFmtId="0" fontId="0" fillId="4" borderId="7" xfId="0" applyFill="1" applyBorder="1"/>
    <xf numFmtId="0" fontId="4" fillId="2" borderId="0" xfId="0" applyFont="1" applyFill="1" applyAlignment="1">
      <alignment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D80C52-EB0C-4A80-BCB3-B3DFC61C2CCF}">
  <sheetPr>
    <pageSetUpPr fitToPage="1"/>
  </sheetPr>
  <dimension ref="A1:V37"/>
  <sheetViews>
    <sheetView tabSelected="1" workbookViewId="0"/>
  </sheetViews>
  <sheetFormatPr defaultColWidth="8.85546875" defaultRowHeight="15" x14ac:dyDescent="0.25"/>
  <sheetData>
    <row r="1" spans="1:22" ht="18.75" x14ac:dyDescent="0.25">
      <c r="A1" s="112" t="s">
        <v>40</v>
      </c>
      <c r="B1" s="112"/>
      <c r="C1" s="112"/>
      <c r="D1" s="112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spans="1:22" ht="18.75" x14ac:dyDescent="0.25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</row>
    <row r="3" spans="1:22" x14ac:dyDescent="0.25">
      <c r="A3" s="2" t="s">
        <v>0</v>
      </c>
      <c r="B3" s="3"/>
      <c r="C3" s="4"/>
      <c r="D3" s="4"/>
      <c r="E3" s="4"/>
      <c r="F3" s="4"/>
      <c r="G3" s="4"/>
      <c r="H3" s="4"/>
      <c r="I3" s="4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5"/>
    </row>
    <row r="4" spans="1:22" x14ac:dyDescent="0.25">
      <c r="A4" s="6" t="s">
        <v>1</v>
      </c>
      <c r="B4" s="7"/>
      <c r="C4" s="7"/>
      <c r="D4" s="8"/>
      <c r="E4" s="10"/>
      <c r="F4" s="10"/>
      <c r="G4" s="10"/>
      <c r="H4" s="10"/>
      <c r="I4" s="10"/>
      <c r="J4" s="9" t="s">
        <v>2</v>
      </c>
      <c r="K4" s="10"/>
      <c r="L4" s="10"/>
      <c r="M4" s="10"/>
      <c r="N4" s="10"/>
      <c r="O4" s="10"/>
      <c r="P4" s="10"/>
      <c r="Q4" s="10"/>
      <c r="R4" s="10"/>
      <c r="S4" s="10"/>
      <c r="T4" s="10"/>
      <c r="U4" s="10"/>
      <c r="V4" s="11"/>
    </row>
    <row r="5" spans="1:22" ht="15.75" thickBot="1" x14ac:dyDescent="0.3">
      <c r="A5" s="12" t="s">
        <v>3</v>
      </c>
      <c r="B5" s="13"/>
      <c r="C5" s="13"/>
      <c r="D5" s="14"/>
      <c r="E5" s="16"/>
      <c r="F5" s="16"/>
      <c r="G5" s="16"/>
      <c r="H5" s="16"/>
      <c r="I5" s="16"/>
      <c r="J5" s="15" t="s">
        <v>4</v>
      </c>
      <c r="K5" s="16"/>
      <c r="L5" s="16"/>
      <c r="M5" s="16"/>
      <c r="N5" s="16"/>
      <c r="O5" s="16"/>
      <c r="P5" s="16"/>
      <c r="Q5" s="16"/>
      <c r="R5" s="16"/>
      <c r="S5" s="16"/>
      <c r="T5" s="16"/>
      <c r="U5" s="16"/>
      <c r="V5" s="17"/>
    </row>
    <row r="6" spans="1:22" x14ac:dyDescent="0.25">
      <c r="A6" s="18"/>
      <c r="B6" s="18"/>
      <c r="C6" s="18"/>
      <c r="D6" s="18"/>
      <c r="E6" s="18"/>
      <c r="F6" s="18"/>
      <c r="G6" s="20"/>
      <c r="H6" s="18"/>
      <c r="I6" s="19"/>
      <c r="J6" s="19"/>
      <c r="K6" s="18"/>
      <c r="L6" s="20"/>
      <c r="M6" s="18"/>
      <c r="N6" s="18"/>
      <c r="O6" s="18"/>
      <c r="P6" s="18"/>
      <c r="Q6" s="20"/>
      <c r="R6" s="18"/>
      <c r="S6" s="18"/>
      <c r="T6" s="19"/>
      <c r="U6" s="21"/>
      <c r="V6" s="22"/>
    </row>
    <row r="7" spans="1:22" ht="15.75" thickBot="1" x14ac:dyDescent="0.3">
      <c r="A7" s="23" t="s">
        <v>5</v>
      </c>
      <c r="B7" s="24"/>
      <c r="C7" s="25"/>
      <c r="D7" s="25"/>
      <c r="E7" s="25"/>
      <c r="F7" s="25"/>
      <c r="G7" s="25"/>
      <c r="H7" s="25"/>
      <c r="I7" s="25"/>
      <c r="J7" s="25"/>
      <c r="K7" s="25"/>
      <c r="L7" s="25"/>
      <c r="M7" s="25"/>
      <c r="N7" s="25" t="s">
        <v>6</v>
      </c>
      <c r="O7" s="25"/>
      <c r="P7" s="25"/>
      <c r="Q7" s="25"/>
      <c r="R7" s="25"/>
      <c r="S7" s="25"/>
      <c r="T7" s="25"/>
      <c r="U7" s="25"/>
      <c r="V7" s="26"/>
    </row>
    <row r="8" spans="1:22" ht="55.5" thickTop="1" thickBot="1" x14ac:dyDescent="0.3">
      <c r="A8" s="27" t="s">
        <v>7</v>
      </c>
      <c r="B8" s="28"/>
      <c r="C8" s="28"/>
      <c r="D8" s="29"/>
      <c r="E8" s="30">
        <v>2025</v>
      </c>
      <c r="F8" s="31"/>
      <c r="G8" s="31"/>
      <c r="H8" s="31"/>
      <c r="I8" s="32"/>
      <c r="J8" s="30">
        <v>2024</v>
      </c>
      <c r="K8" s="31"/>
      <c r="L8" s="31"/>
      <c r="M8" s="31"/>
      <c r="N8" s="32"/>
      <c r="O8" s="30">
        <v>2023</v>
      </c>
      <c r="P8" s="31"/>
      <c r="Q8" s="31"/>
      <c r="R8" s="31"/>
      <c r="S8" s="32"/>
      <c r="T8" s="33" t="s">
        <v>8</v>
      </c>
      <c r="U8" s="34"/>
      <c r="V8" s="35"/>
    </row>
    <row r="9" spans="1:22" ht="15.75" thickTop="1" x14ac:dyDescent="0.25">
      <c r="A9" s="36" t="s">
        <v>9</v>
      </c>
      <c r="B9" s="37"/>
      <c r="C9" s="37"/>
      <c r="D9" s="38"/>
      <c r="E9" s="39" t="s">
        <v>10</v>
      </c>
      <c r="F9" s="40">
        <v>12</v>
      </c>
      <c r="G9" s="41"/>
      <c r="H9" s="42">
        <v>14</v>
      </c>
      <c r="I9" s="43" t="s">
        <v>11</v>
      </c>
      <c r="J9" s="39" t="s">
        <v>10</v>
      </c>
      <c r="K9" s="40">
        <v>11</v>
      </c>
      <c r="L9" s="41">
        <v>14</v>
      </c>
      <c r="M9" s="42"/>
      <c r="N9" s="43" t="s">
        <v>11</v>
      </c>
      <c r="O9" s="39" t="s">
        <v>10</v>
      </c>
      <c r="P9" s="40">
        <v>10</v>
      </c>
      <c r="Q9" s="41"/>
      <c r="R9" s="42">
        <v>14</v>
      </c>
      <c r="S9" s="43" t="s">
        <v>11</v>
      </c>
      <c r="T9" s="44"/>
      <c r="U9" s="45"/>
      <c r="V9" s="46"/>
    </row>
    <row r="10" spans="1:22" ht="15.75" thickBot="1" x14ac:dyDescent="0.3">
      <c r="A10" s="47"/>
      <c r="B10" s="48"/>
      <c r="C10" s="48"/>
      <c r="D10" s="49"/>
      <c r="E10" s="55"/>
      <c r="F10" s="51"/>
      <c r="G10" s="52">
        <v>86</v>
      </c>
      <c r="H10" s="53" t="s">
        <v>12</v>
      </c>
      <c r="I10" s="57"/>
      <c r="J10" s="50"/>
      <c r="K10" s="51"/>
      <c r="L10" s="52">
        <v>79</v>
      </c>
      <c r="M10" s="53" t="s">
        <v>12</v>
      </c>
      <c r="N10" s="54"/>
      <c r="O10" s="55"/>
      <c r="P10" s="56"/>
      <c r="Q10" s="52">
        <v>71</v>
      </c>
      <c r="R10" s="53" t="s">
        <v>12</v>
      </c>
      <c r="S10" s="54"/>
      <c r="T10" s="58"/>
      <c r="U10" s="59">
        <v>79</v>
      </c>
      <c r="V10" s="60" t="s">
        <v>12</v>
      </c>
    </row>
    <row r="11" spans="1:22" ht="15.75" thickTop="1" x14ac:dyDescent="0.25">
      <c r="A11" s="36" t="s">
        <v>13</v>
      </c>
      <c r="B11" s="37"/>
      <c r="C11" s="37"/>
      <c r="D11" s="38"/>
      <c r="E11" s="39" t="s">
        <v>10</v>
      </c>
      <c r="F11" s="40">
        <v>19</v>
      </c>
      <c r="G11" s="41"/>
      <c r="H11" s="42">
        <v>22</v>
      </c>
      <c r="I11" s="43" t="s">
        <v>11</v>
      </c>
      <c r="J11" s="39" t="s">
        <v>10</v>
      </c>
      <c r="K11" s="40">
        <v>19</v>
      </c>
      <c r="L11" s="41"/>
      <c r="M11" s="42">
        <v>22</v>
      </c>
      <c r="N11" s="43" t="s">
        <v>11</v>
      </c>
      <c r="O11" s="39" t="s">
        <v>10</v>
      </c>
      <c r="P11" s="40">
        <v>15</v>
      </c>
      <c r="Q11" s="41"/>
      <c r="R11" s="42">
        <v>22</v>
      </c>
      <c r="S11" s="43" t="s">
        <v>11</v>
      </c>
      <c r="T11" s="44"/>
      <c r="U11" s="45"/>
      <c r="V11" s="46"/>
    </row>
    <row r="12" spans="1:22" ht="15.75" thickBot="1" x14ac:dyDescent="0.3">
      <c r="A12" s="51"/>
      <c r="B12" s="61"/>
      <c r="C12" s="61"/>
      <c r="D12" s="53"/>
      <c r="E12" s="55"/>
      <c r="F12" s="51"/>
      <c r="G12" s="52">
        <v>82</v>
      </c>
      <c r="H12" s="53" t="s">
        <v>12</v>
      </c>
      <c r="I12" s="57"/>
      <c r="J12" s="50"/>
      <c r="K12" s="51"/>
      <c r="L12" s="52">
        <v>82</v>
      </c>
      <c r="M12" s="53" t="s">
        <v>12</v>
      </c>
      <c r="N12" s="54"/>
      <c r="O12" s="55"/>
      <c r="P12" s="56"/>
      <c r="Q12" s="52">
        <v>68</v>
      </c>
      <c r="R12" s="53" t="s">
        <v>12</v>
      </c>
      <c r="S12" s="54"/>
      <c r="T12" s="58"/>
      <c r="U12" s="59">
        <v>77</v>
      </c>
      <c r="V12" s="60" t="s">
        <v>12</v>
      </c>
    </row>
    <row r="13" spans="1:22" x14ac:dyDescent="0.25">
      <c r="A13" s="18"/>
      <c r="B13" s="18"/>
      <c r="C13" s="18"/>
      <c r="D13" s="18"/>
      <c r="E13" s="18"/>
      <c r="F13" s="18"/>
      <c r="G13" s="20"/>
      <c r="H13" s="18"/>
      <c r="I13" s="19"/>
      <c r="J13" s="19"/>
      <c r="K13" s="18"/>
      <c r="L13" s="20"/>
      <c r="M13" s="18"/>
      <c r="N13" s="18"/>
      <c r="O13" s="18"/>
      <c r="P13" s="18"/>
      <c r="Q13" s="20"/>
      <c r="R13" s="18"/>
      <c r="S13" s="18"/>
      <c r="T13" s="19"/>
      <c r="U13" s="21"/>
      <c r="V13" s="22"/>
    </row>
    <row r="14" spans="1:22" ht="15.75" thickBot="1" x14ac:dyDescent="0.3">
      <c r="A14" s="25" t="s">
        <v>14</v>
      </c>
      <c r="B14" s="24"/>
      <c r="C14" s="25"/>
      <c r="D14" s="25"/>
      <c r="E14" s="25"/>
      <c r="F14" s="25"/>
      <c r="G14" s="25"/>
      <c r="H14" s="25"/>
      <c r="I14" s="25"/>
      <c r="J14" s="25"/>
      <c r="K14" s="25"/>
      <c r="L14" s="25"/>
      <c r="M14" s="25"/>
      <c r="N14" s="25" t="s">
        <v>15</v>
      </c>
      <c r="O14" s="25"/>
      <c r="P14" s="25"/>
      <c r="Q14" s="25"/>
      <c r="R14" s="25"/>
      <c r="S14" s="25"/>
      <c r="T14" s="25"/>
      <c r="U14" s="25"/>
      <c r="V14" s="26"/>
    </row>
    <row r="15" spans="1:22" ht="69" thickTop="1" thickBot="1" x14ac:dyDescent="0.3">
      <c r="A15" s="27" t="s">
        <v>7</v>
      </c>
      <c r="B15" s="28"/>
      <c r="C15" s="28"/>
      <c r="D15" s="29"/>
      <c r="E15" s="30">
        <v>2025</v>
      </c>
      <c r="F15" s="31"/>
      <c r="G15" s="31"/>
      <c r="H15" s="31"/>
      <c r="I15" s="32"/>
      <c r="J15" s="30">
        <v>2024</v>
      </c>
      <c r="K15" s="31"/>
      <c r="L15" s="31"/>
      <c r="M15" s="31"/>
      <c r="N15" s="32"/>
      <c r="O15" s="30">
        <v>2023</v>
      </c>
      <c r="P15" s="31"/>
      <c r="Q15" s="31"/>
      <c r="R15" s="31"/>
      <c r="S15" s="32"/>
      <c r="T15" s="33" t="s">
        <v>16</v>
      </c>
      <c r="U15" s="34"/>
      <c r="V15" s="35"/>
    </row>
    <row r="16" spans="1:22" ht="27.75" thickTop="1" x14ac:dyDescent="0.25">
      <c r="A16" s="36" t="s">
        <v>9</v>
      </c>
      <c r="B16" s="37"/>
      <c r="C16" s="37"/>
      <c r="D16" s="38"/>
      <c r="E16" s="39" t="s">
        <v>17</v>
      </c>
      <c r="F16" s="40">
        <v>12</v>
      </c>
      <c r="G16" s="41"/>
      <c r="H16" s="42">
        <v>12</v>
      </c>
      <c r="I16" s="43" t="s">
        <v>18</v>
      </c>
      <c r="J16" s="39" t="s">
        <v>17</v>
      </c>
      <c r="K16" s="40">
        <v>11</v>
      </c>
      <c r="L16" s="41"/>
      <c r="M16" s="62">
        <v>11</v>
      </c>
      <c r="N16" s="43" t="s">
        <v>18</v>
      </c>
      <c r="O16" s="39" t="s">
        <v>17</v>
      </c>
      <c r="P16" s="40">
        <v>10</v>
      </c>
      <c r="Q16" s="41"/>
      <c r="R16" s="42">
        <v>10</v>
      </c>
      <c r="S16" s="43" t="s">
        <v>18</v>
      </c>
      <c r="T16" s="44"/>
      <c r="U16" s="45"/>
      <c r="V16" s="46"/>
    </row>
    <row r="17" spans="1:22" ht="15.75" thickBot="1" x14ac:dyDescent="0.3">
      <c r="A17" s="47"/>
      <c r="B17" s="48"/>
      <c r="C17" s="48"/>
      <c r="D17" s="49"/>
      <c r="E17" s="55"/>
      <c r="F17" s="51"/>
      <c r="G17" s="52">
        <v>100</v>
      </c>
      <c r="H17" s="53" t="s">
        <v>12</v>
      </c>
      <c r="I17" s="57"/>
      <c r="J17" s="50"/>
      <c r="K17" s="51"/>
      <c r="L17" s="52">
        <v>100</v>
      </c>
      <c r="M17" s="53" t="s">
        <v>12</v>
      </c>
      <c r="N17" s="54"/>
      <c r="O17" s="55"/>
      <c r="P17" s="51"/>
      <c r="Q17" s="52">
        <v>100</v>
      </c>
      <c r="R17" s="53" t="s">
        <v>12</v>
      </c>
      <c r="S17" s="54"/>
      <c r="T17" s="58"/>
      <c r="U17" s="63">
        <v>100</v>
      </c>
      <c r="V17" s="60" t="s">
        <v>12</v>
      </c>
    </row>
    <row r="18" spans="1:22" ht="27.75" thickTop="1" x14ac:dyDescent="0.25">
      <c r="A18" s="36" t="s">
        <v>13</v>
      </c>
      <c r="B18" s="37"/>
      <c r="C18" s="37"/>
      <c r="D18" s="38"/>
      <c r="E18" s="39" t="s">
        <v>17</v>
      </c>
      <c r="F18" s="40">
        <v>19</v>
      </c>
      <c r="G18" s="41"/>
      <c r="H18" s="42">
        <v>19</v>
      </c>
      <c r="I18" s="43" t="s">
        <v>18</v>
      </c>
      <c r="J18" s="39" t="s">
        <v>17</v>
      </c>
      <c r="K18" s="40">
        <v>19</v>
      </c>
      <c r="L18" s="41"/>
      <c r="M18" s="62">
        <v>19</v>
      </c>
      <c r="N18" s="43" t="s">
        <v>18</v>
      </c>
      <c r="O18" s="39" t="s">
        <v>17</v>
      </c>
      <c r="P18" s="40">
        <v>15</v>
      </c>
      <c r="Q18" s="41"/>
      <c r="R18" s="42">
        <v>15</v>
      </c>
      <c r="S18" s="43" t="s">
        <v>18</v>
      </c>
      <c r="T18" s="44"/>
      <c r="U18" s="45"/>
      <c r="V18" s="46"/>
    </row>
    <row r="19" spans="1:22" ht="15.75" thickBot="1" x14ac:dyDescent="0.3">
      <c r="A19" s="51"/>
      <c r="B19" s="61"/>
      <c r="C19" s="61"/>
      <c r="D19" s="53"/>
      <c r="E19" s="55"/>
      <c r="F19" s="51"/>
      <c r="G19" s="52">
        <v>100</v>
      </c>
      <c r="H19" s="53" t="s">
        <v>12</v>
      </c>
      <c r="I19" s="57"/>
      <c r="J19" s="50"/>
      <c r="K19" s="51"/>
      <c r="L19" s="52">
        <v>100</v>
      </c>
      <c r="M19" s="53" t="s">
        <v>12</v>
      </c>
      <c r="N19" s="54"/>
      <c r="O19" s="55"/>
      <c r="P19" s="51"/>
      <c r="Q19" s="52">
        <v>100</v>
      </c>
      <c r="R19" s="53" t="s">
        <v>12</v>
      </c>
      <c r="S19" s="54"/>
      <c r="T19" s="58"/>
      <c r="U19" s="63">
        <v>100</v>
      </c>
      <c r="V19" s="60" t="s">
        <v>12</v>
      </c>
    </row>
    <row r="20" spans="1:22" x14ac:dyDescent="0.25">
      <c r="A20" s="18"/>
      <c r="B20" s="18"/>
      <c r="C20" s="18"/>
      <c r="D20" s="18"/>
      <c r="E20" s="18"/>
      <c r="F20" s="18"/>
      <c r="G20" s="20"/>
      <c r="H20" s="18"/>
      <c r="I20" s="19"/>
      <c r="J20" s="19"/>
      <c r="K20" s="18"/>
      <c r="L20" s="20"/>
      <c r="M20" s="18"/>
      <c r="N20" s="18"/>
      <c r="O20" s="18"/>
      <c r="P20" s="18"/>
      <c r="Q20" s="20"/>
      <c r="R20" s="18"/>
      <c r="S20" s="18"/>
      <c r="T20" s="19"/>
      <c r="U20" s="21"/>
      <c r="V20" s="22"/>
    </row>
    <row r="21" spans="1:22" ht="15.75" thickBot="1" x14ac:dyDescent="0.3">
      <c r="A21" s="25" t="s">
        <v>19</v>
      </c>
      <c r="B21" s="24"/>
      <c r="C21" s="25"/>
      <c r="D21" s="25"/>
      <c r="E21" s="25"/>
      <c r="F21" s="25"/>
      <c r="G21" s="25"/>
      <c r="H21" s="25"/>
      <c r="I21" s="25"/>
      <c r="J21" s="25"/>
      <c r="K21" s="25"/>
      <c r="L21" s="25"/>
      <c r="M21" s="25"/>
      <c r="N21" s="25" t="s">
        <v>20</v>
      </c>
      <c r="O21" s="25"/>
      <c r="P21" s="25"/>
      <c r="Q21" s="25"/>
      <c r="R21" s="25"/>
      <c r="S21" s="25"/>
      <c r="T21" s="25"/>
      <c r="U21" s="25"/>
      <c r="V21" s="26"/>
    </row>
    <row r="22" spans="1:22" ht="16.5" thickTop="1" thickBot="1" x14ac:dyDescent="0.3">
      <c r="A22" s="64" t="s">
        <v>21</v>
      </c>
      <c r="B22" s="30" t="s">
        <v>22</v>
      </c>
      <c r="C22" s="31"/>
      <c r="D22" s="31"/>
      <c r="E22" s="65">
        <v>2025</v>
      </c>
      <c r="F22" s="65"/>
      <c r="G22" s="65"/>
      <c r="H22" s="65"/>
      <c r="I22" s="65"/>
      <c r="J22" s="65"/>
      <c r="K22" s="65"/>
      <c r="L22" s="65">
        <v>2024</v>
      </c>
      <c r="M22" s="65"/>
      <c r="N22" s="66"/>
      <c r="O22" s="67"/>
      <c r="P22" s="68"/>
      <c r="Q22" s="68"/>
      <c r="R22" s="68"/>
      <c r="S22" s="69"/>
      <c r="T22" s="65"/>
      <c r="U22" s="65"/>
      <c r="V22" s="70"/>
    </row>
    <row r="23" spans="1:22" ht="27.75" thickTop="1" x14ac:dyDescent="0.25">
      <c r="A23" s="71">
        <v>1</v>
      </c>
      <c r="B23" s="72" t="s">
        <v>23</v>
      </c>
      <c r="C23" s="73"/>
      <c r="D23" s="74"/>
      <c r="E23" s="75" t="s">
        <v>24</v>
      </c>
      <c r="F23" s="76">
        <v>12</v>
      </c>
      <c r="G23" s="41"/>
      <c r="H23" s="62">
        <v>12</v>
      </c>
      <c r="I23" s="43" t="s">
        <v>18</v>
      </c>
      <c r="J23" s="75" t="s">
        <v>24</v>
      </c>
      <c r="K23" s="76">
        <v>11</v>
      </c>
      <c r="L23" s="41">
        <v>11</v>
      </c>
      <c r="M23" s="62"/>
      <c r="N23" s="43" t="s">
        <v>18</v>
      </c>
      <c r="O23" s="77"/>
      <c r="P23" s="78"/>
      <c r="Q23" s="78"/>
      <c r="R23" s="78"/>
      <c r="S23" s="79"/>
      <c r="T23" s="80"/>
      <c r="U23" s="80"/>
      <c r="V23" s="81"/>
    </row>
    <row r="24" spans="1:22" ht="15.75" thickBot="1" x14ac:dyDescent="0.3">
      <c r="A24" s="82"/>
      <c r="B24" s="56"/>
      <c r="C24" s="83"/>
      <c r="D24" s="84"/>
      <c r="E24" s="85"/>
      <c r="F24" s="51"/>
      <c r="G24" s="52">
        <v>100</v>
      </c>
      <c r="H24" s="53" t="s">
        <v>12</v>
      </c>
      <c r="I24" s="54"/>
      <c r="J24" s="85"/>
      <c r="K24" s="51"/>
      <c r="L24" s="52">
        <v>100</v>
      </c>
      <c r="M24" s="53" t="s">
        <v>12</v>
      </c>
      <c r="N24" s="54"/>
      <c r="O24" s="77"/>
      <c r="P24" s="78"/>
      <c r="Q24" s="78"/>
      <c r="R24" s="78"/>
      <c r="S24" s="79"/>
      <c r="T24" s="86"/>
      <c r="U24" s="86"/>
      <c r="V24" s="57"/>
    </row>
    <row r="25" spans="1:22" ht="27" x14ac:dyDescent="0.25">
      <c r="A25" s="87">
        <v>2</v>
      </c>
      <c r="B25" s="88" t="s">
        <v>25</v>
      </c>
      <c r="C25" s="89"/>
      <c r="D25" s="90"/>
      <c r="E25" s="91" t="s">
        <v>24</v>
      </c>
      <c r="F25" s="92">
        <v>19</v>
      </c>
      <c r="G25" s="93"/>
      <c r="H25" s="94">
        <v>19</v>
      </c>
      <c r="I25" s="95" t="s">
        <v>18</v>
      </c>
      <c r="J25" s="91" t="s">
        <v>24</v>
      </c>
      <c r="K25" s="92">
        <v>18</v>
      </c>
      <c r="L25" s="93">
        <v>18</v>
      </c>
      <c r="M25" s="94"/>
      <c r="N25" s="95" t="s">
        <v>18</v>
      </c>
      <c r="O25" s="77"/>
      <c r="P25" s="78"/>
      <c r="Q25" s="78"/>
      <c r="R25" s="78"/>
      <c r="S25" s="79"/>
      <c r="T25" s="96"/>
      <c r="U25" s="96"/>
      <c r="V25" s="97"/>
    </row>
    <row r="26" spans="1:22" ht="15.75" thickBot="1" x14ac:dyDescent="0.3">
      <c r="A26" s="82"/>
      <c r="B26" s="56"/>
      <c r="C26" s="83"/>
      <c r="D26" s="84"/>
      <c r="E26" s="85"/>
      <c r="F26" s="51"/>
      <c r="G26" s="52">
        <v>100</v>
      </c>
      <c r="H26" s="53" t="s">
        <v>12</v>
      </c>
      <c r="I26" s="54"/>
      <c r="J26" s="85"/>
      <c r="K26" s="51"/>
      <c r="L26" s="52">
        <v>100</v>
      </c>
      <c r="M26" s="53" t="s">
        <v>12</v>
      </c>
      <c r="N26" s="54"/>
      <c r="O26" s="77"/>
      <c r="P26" s="78"/>
      <c r="Q26" s="78"/>
      <c r="R26" s="78"/>
      <c r="S26" s="79"/>
      <c r="T26" s="86"/>
      <c r="U26" s="86"/>
      <c r="V26" s="57"/>
    </row>
    <row r="27" spans="1:22" ht="27" x14ac:dyDescent="0.25">
      <c r="A27" s="87">
        <v>2</v>
      </c>
      <c r="B27" s="88" t="s">
        <v>26</v>
      </c>
      <c r="C27" s="89"/>
      <c r="D27" s="90"/>
      <c r="E27" s="91" t="s">
        <v>24</v>
      </c>
      <c r="F27" s="92">
        <v>19</v>
      </c>
      <c r="G27" s="93"/>
      <c r="H27" s="94">
        <v>19</v>
      </c>
      <c r="I27" s="95" t="s">
        <v>18</v>
      </c>
      <c r="J27" s="91" t="s">
        <v>24</v>
      </c>
      <c r="K27" s="92">
        <v>18</v>
      </c>
      <c r="L27" s="93">
        <v>18</v>
      </c>
      <c r="M27" s="94"/>
      <c r="N27" s="95" t="s">
        <v>18</v>
      </c>
      <c r="O27" s="77"/>
      <c r="P27" s="78"/>
      <c r="Q27" s="78"/>
      <c r="R27" s="78"/>
      <c r="S27" s="79"/>
      <c r="T27" s="96"/>
      <c r="U27" s="96"/>
      <c r="V27" s="97"/>
    </row>
    <row r="28" spans="1:22" ht="15.75" thickBot="1" x14ac:dyDescent="0.3">
      <c r="A28" s="82"/>
      <c r="B28" s="56"/>
      <c r="C28" s="83"/>
      <c r="D28" s="84"/>
      <c r="E28" s="85"/>
      <c r="F28" s="51"/>
      <c r="G28" s="52">
        <v>100</v>
      </c>
      <c r="H28" s="53" t="s">
        <v>12</v>
      </c>
      <c r="I28" s="54"/>
      <c r="J28" s="85"/>
      <c r="K28" s="51"/>
      <c r="L28" s="52">
        <v>100</v>
      </c>
      <c r="M28" s="53" t="s">
        <v>12</v>
      </c>
      <c r="N28" s="54"/>
      <c r="O28" s="77"/>
      <c r="P28" s="78"/>
      <c r="Q28" s="78"/>
      <c r="R28" s="78"/>
      <c r="S28" s="79"/>
      <c r="T28" s="86"/>
      <c r="U28" s="86"/>
      <c r="V28" s="57"/>
    </row>
    <row r="29" spans="1:22" x14ac:dyDescent="0.25">
      <c r="A29" s="18"/>
      <c r="B29" s="18"/>
      <c r="C29" s="18"/>
      <c r="D29" s="18"/>
      <c r="E29" s="18"/>
      <c r="F29" s="18"/>
      <c r="G29" s="20"/>
      <c r="H29" s="18"/>
      <c r="I29" s="19"/>
      <c r="J29" s="19"/>
      <c r="K29" s="18"/>
      <c r="L29" s="20"/>
      <c r="M29" s="18"/>
      <c r="N29" s="18"/>
      <c r="O29" s="18"/>
      <c r="P29" s="18"/>
      <c r="Q29" s="20"/>
      <c r="R29" s="18"/>
      <c r="S29" s="18"/>
      <c r="T29" s="19"/>
      <c r="U29" s="21"/>
      <c r="V29" s="22"/>
    </row>
    <row r="30" spans="1:22" ht="15.75" thickBot="1" x14ac:dyDescent="0.3">
      <c r="A30" s="23" t="s">
        <v>27</v>
      </c>
      <c r="B30" s="24"/>
      <c r="C30" s="25"/>
      <c r="D30" s="25"/>
      <c r="E30" s="25"/>
      <c r="F30" s="25"/>
      <c r="G30" s="25"/>
      <c r="H30" s="25"/>
      <c r="I30" s="25"/>
      <c r="J30" s="25"/>
      <c r="K30" s="25"/>
      <c r="L30" s="25"/>
      <c r="M30" s="25"/>
      <c r="N30" s="25" t="s">
        <v>28</v>
      </c>
      <c r="O30" s="25"/>
      <c r="P30" s="25"/>
      <c r="Q30" s="25"/>
      <c r="R30" s="25"/>
      <c r="S30" s="25"/>
      <c r="T30" s="25"/>
      <c r="U30" s="25"/>
      <c r="V30" s="26"/>
    </row>
    <row r="31" spans="1:22" ht="55.5" thickTop="1" thickBot="1" x14ac:dyDescent="0.3">
      <c r="A31" s="98" t="s">
        <v>29</v>
      </c>
      <c r="B31" s="99" t="s">
        <v>30</v>
      </c>
      <c r="C31" s="100"/>
      <c r="D31" s="101"/>
      <c r="E31" s="30">
        <v>2025</v>
      </c>
      <c r="F31" s="31"/>
      <c r="G31" s="31"/>
      <c r="H31" s="31"/>
      <c r="I31" s="32"/>
      <c r="J31" s="30">
        <v>2024</v>
      </c>
      <c r="K31" s="31"/>
      <c r="L31" s="31"/>
      <c r="M31" s="31"/>
      <c r="N31" s="32"/>
      <c r="O31" s="30">
        <v>2023</v>
      </c>
      <c r="P31" s="31"/>
      <c r="Q31" s="31"/>
      <c r="R31" s="31"/>
      <c r="S31" s="32"/>
      <c r="T31" s="33" t="s">
        <v>31</v>
      </c>
      <c r="U31" s="34"/>
      <c r="V31" s="35"/>
    </row>
    <row r="32" spans="1:22" ht="27.75" thickTop="1" x14ac:dyDescent="0.25">
      <c r="A32" s="71" t="s">
        <v>32</v>
      </c>
      <c r="B32" s="72" t="s">
        <v>33</v>
      </c>
      <c r="C32" s="73"/>
      <c r="D32" s="74"/>
      <c r="E32" s="39" t="s">
        <v>34</v>
      </c>
      <c r="F32" s="76">
        <v>12</v>
      </c>
      <c r="G32" s="41"/>
      <c r="H32" s="62">
        <v>12</v>
      </c>
      <c r="I32" s="102" t="s">
        <v>35</v>
      </c>
      <c r="J32" s="39" t="s">
        <v>34</v>
      </c>
      <c r="K32" s="40">
        <v>11</v>
      </c>
      <c r="L32" s="41"/>
      <c r="M32" s="42">
        <v>11</v>
      </c>
      <c r="N32" s="102" t="s">
        <v>35</v>
      </c>
      <c r="O32" s="39" t="s">
        <v>34</v>
      </c>
      <c r="P32" s="76">
        <v>9</v>
      </c>
      <c r="Q32" s="41"/>
      <c r="R32" s="62">
        <v>10</v>
      </c>
      <c r="S32" s="102" t="s">
        <v>35</v>
      </c>
      <c r="T32" s="44"/>
      <c r="U32" s="45"/>
      <c r="V32" s="46"/>
    </row>
    <row r="33" spans="1:22" ht="15.75" thickBot="1" x14ac:dyDescent="0.3">
      <c r="A33" s="82"/>
      <c r="B33" s="56"/>
      <c r="C33" s="83"/>
      <c r="D33" s="84"/>
      <c r="E33" s="55"/>
      <c r="F33" s="51"/>
      <c r="G33" s="52">
        <v>100</v>
      </c>
      <c r="H33" s="53" t="s">
        <v>12</v>
      </c>
      <c r="I33" s="57"/>
      <c r="J33" s="50"/>
      <c r="K33" s="51"/>
      <c r="L33" s="52">
        <v>100</v>
      </c>
      <c r="M33" s="53" t="s">
        <v>12</v>
      </c>
      <c r="N33" s="54"/>
      <c r="O33" s="55"/>
      <c r="P33" s="51"/>
      <c r="Q33" s="52">
        <v>90</v>
      </c>
      <c r="R33" s="53" t="s">
        <v>12</v>
      </c>
      <c r="S33" s="54"/>
      <c r="T33" s="58"/>
      <c r="U33" s="59">
        <v>99</v>
      </c>
      <c r="V33" s="60" t="s">
        <v>12</v>
      </c>
    </row>
    <row r="34" spans="1:22" ht="27" x14ac:dyDescent="0.25">
      <c r="A34" s="87" t="s">
        <v>36</v>
      </c>
      <c r="B34" s="88" t="s">
        <v>37</v>
      </c>
      <c r="C34" s="89"/>
      <c r="D34" s="90"/>
      <c r="E34" s="103" t="s">
        <v>34</v>
      </c>
      <c r="F34" s="108">
        <v>19</v>
      </c>
      <c r="G34" s="105"/>
      <c r="H34" s="106">
        <v>19</v>
      </c>
      <c r="I34" s="107" t="s">
        <v>35</v>
      </c>
      <c r="J34" s="103" t="s">
        <v>34</v>
      </c>
      <c r="K34" s="104">
        <v>18</v>
      </c>
      <c r="L34" s="105"/>
      <c r="M34" s="106">
        <v>18</v>
      </c>
      <c r="N34" s="107" t="s">
        <v>35</v>
      </c>
      <c r="O34" s="103" t="s">
        <v>34</v>
      </c>
      <c r="P34" s="108">
        <v>15</v>
      </c>
      <c r="Q34" s="105"/>
      <c r="R34" s="106">
        <v>15</v>
      </c>
      <c r="S34" s="107" t="s">
        <v>35</v>
      </c>
      <c r="T34" s="109"/>
      <c r="U34" s="110"/>
      <c r="V34" s="111"/>
    </row>
    <row r="35" spans="1:22" ht="15.75" thickBot="1" x14ac:dyDescent="0.3">
      <c r="A35" s="82"/>
      <c r="B35" s="56"/>
      <c r="C35" s="83"/>
      <c r="D35" s="84"/>
      <c r="E35" s="55"/>
      <c r="F35" s="51"/>
      <c r="G35" s="52">
        <v>100</v>
      </c>
      <c r="H35" s="53" t="s">
        <v>12</v>
      </c>
      <c r="I35" s="57"/>
      <c r="J35" s="50"/>
      <c r="K35" s="51"/>
      <c r="L35" s="52">
        <v>100</v>
      </c>
      <c r="M35" s="53" t="s">
        <v>12</v>
      </c>
      <c r="N35" s="54"/>
      <c r="O35" s="55"/>
      <c r="P35" s="51"/>
      <c r="Q35" s="52">
        <v>100</v>
      </c>
      <c r="R35" s="53" t="s">
        <v>12</v>
      </c>
      <c r="S35" s="54"/>
      <c r="T35" s="58"/>
      <c r="U35" s="63">
        <v>100</v>
      </c>
      <c r="V35" s="60" t="s">
        <v>12</v>
      </c>
    </row>
    <row r="36" spans="1:22" ht="27" x14ac:dyDescent="0.25">
      <c r="A36" s="87" t="s">
        <v>38</v>
      </c>
      <c r="B36" s="88" t="s">
        <v>39</v>
      </c>
      <c r="C36" s="89"/>
      <c r="D36" s="90"/>
      <c r="E36" s="103" t="s">
        <v>34</v>
      </c>
      <c r="F36" s="108">
        <v>19</v>
      </c>
      <c r="G36" s="105"/>
      <c r="H36" s="106">
        <v>19</v>
      </c>
      <c r="I36" s="107" t="s">
        <v>35</v>
      </c>
      <c r="J36" s="103" t="s">
        <v>34</v>
      </c>
      <c r="K36" s="104">
        <v>18</v>
      </c>
      <c r="L36" s="105"/>
      <c r="M36" s="106">
        <v>18</v>
      </c>
      <c r="N36" s="107" t="s">
        <v>35</v>
      </c>
      <c r="O36" s="103" t="s">
        <v>34</v>
      </c>
      <c r="P36" s="108">
        <v>15</v>
      </c>
      <c r="Q36" s="105"/>
      <c r="R36" s="106">
        <v>15</v>
      </c>
      <c r="S36" s="107" t="s">
        <v>35</v>
      </c>
      <c r="T36" s="109"/>
      <c r="U36" s="110"/>
      <c r="V36" s="111"/>
    </row>
    <row r="37" spans="1:22" ht="15.75" thickBot="1" x14ac:dyDescent="0.3">
      <c r="A37" s="82"/>
      <c r="B37" s="56"/>
      <c r="C37" s="83"/>
      <c r="D37" s="84"/>
      <c r="E37" s="55"/>
      <c r="F37" s="51"/>
      <c r="G37" s="52">
        <v>100</v>
      </c>
      <c r="H37" s="53" t="s">
        <v>12</v>
      </c>
      <c r="I37" s="57"/>
      <c r="J37" s="50"/>
      <c r="K37" s="51"/>
      <c r="L37" s="52">
        <v>100</v>
      </c>
      <c r="M37" s="53" t="s">
        <v>12</v>
      </c>
      <c r="N37" s="54"/>
      <c r="O37" s="55"/>
      <c r="P37" s="51"/>
      <c r="Q37" s="52">
        <v>100</v>
      </c>
      <c r="R37" s="53" t="s">
        <v>12</v>
      </c>
      <c r="S37" s="54"/>
      <c r="T37" s="58"/>
      <c r="U37" s="63">
        <v>100</v>
      </c>
      <c r="V37" s="60" t="s">
        <v>12</v>
      </c>
    </row>
  </sheetData>
  <dataValidations count="3">
    <dataValidation allowBlank="1" showDropDown="1" showInputMessage="1" showErrorMessage="1" sqref="O23" xr:uid="{D82FC7FD-EDAC-4D29-84E8-5AFFDC20EA3E}"/>
    <dataValidation type="list" allowBlank="1" showInputMessage="1" showErrorMessage="1" sqref="B25 B23 B27" xr:uid="{6E9B463C-2CD5-47A8-9128-AF2B1FA53D67}">
      <formula1>"Abdomen-Extended, Obstetrics &amp; Gynecology, Vascular, Adult Cardiac, Pediatric Cardiac, Breast, Musculoskeletal"</formula1>
    </dataValidation>
    <dataValidation type="list" allowBlank="1" showInputMessage="1" showErrorMessage="1" sqref="B32:D37" xr:uid="{2FF13D52-D1EF-40F9-8397-CC0A4912A066}">
      <formula1>"RDMS(AB),RDMS(AB) or RT(S),RDMS(OB/GYN),RDMS(OBGYN) or RT(S),RT(S), RDCS(AE) or RCS, RVT(VT) or RVS, RDCS(PE) or RCCS,RDMS(BR), RMSK, RMSKS"</formula1>
    </dataValidation>
  </dataValidations>
  <pageMargins left="0.7" right="0.7" top="0.75" bottom="0.75" header="0.3" footer="0.3"/>
  <pageSetup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>Hillsborough Community College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Irwin, George</dc:creator>
  <cp:lastModifiedBy>Anitori, Eugene</cp:lastModifiedBy>
  <dcterms:created xsi:type="dcterms:W3CDTF">2024-08-07T16:45:04Z</dcterms:created>
  <dcterms:modified xsi:type="dcterms:W3CDTF">2025-11-21T16:00:06Z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f5e2148a-6c95-4a18-8704-09994b17bd01_Enabled">
    <vt:lpwstr>true</vt:lpwstr>
  </property>
  <property fmtid="{D5CDD505-2E9C-101B-9397-08002B2CF9AE}" pid="3" name="MSIP_Label_f5e2148a-6c95-4a18-8704-09994b17bd01_SetDate">
    <vt:lpwstr>2024-08-07T16:46:46Z</vt:lpwstr>
  </property>
  <property fmtid="{D5CDD505-2E9C-101B-9397-08002B2CF9AE}" pid="4" name="MSIP_Label_f5e2148a-6c95-4a18-8704-09994b17bd01_Method">
    <vt:lpwstr>Standard</vt:lpwstr>
  </property>
  <property fmtid="{D5CDD505-2E9C-101B-9397-08002B2CF9AE}" pid="5" name="MSIP_Label_f5e2148a-6c95-4a18-8704-09994b17bd01_Name">
    <vt:lpwstr>Public</vt:lpwstr>
  </property>
  <property fmtid="{D5CDD505-2E9C-101B-9397-08002B2CF9AE}" pid="6" name="MSIP_Label_f5e2148a-6c95-4a18-8704-09994b17bd01_SiteId">
    <vt:lpwstr>6c031f94-c402-433a-92d2-2d3ce8516da3</vt:lpwstr>
  </property>
  <property fmtid="{D5CDD505-2E9C-101B-9397-08002B2CF9AE}" pid="7" name="MSIP_Label_f5e2148a-6c95-4a18-8704-09994b17bd01_ActionId">
    <vt:lpwstr>a774b20f-42ff-48ee-822d-9905b67f75f3</vt:lpwstr>
  </property>
  <property fmtid="{D5CDD505-2E9C-101B-9397-08002B2CF9AE}" pid="8" name="MSIP_Label_f5e2148a-6c95-4a18-8704-09994b17bd01_ContentBits">
    <vt:lpwstr>0</vt:lpwstr>
  </property>
</Properties>
</file>